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Tabla_514305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<sst xmlns="http://schemas.openxmlformats.org/spreadsheetml/2006/main" count="341" uniqueCount="204">
  <si>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</si>
  <si>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</si>
  <si>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</si>
  <si>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</si>
  <si>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</si>
  <si>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</si>
  <si>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</si>
  <si>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</si>
  <si>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</si>
  <si>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</si>
  <si>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</si>
  <si>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</si>
  <si>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</si>
  <si>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</si>
  <si>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</si>
  <si>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</si>
  <si>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</si>
  <si>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</si>
  <si>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</si>
  <si>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</si>
  <si>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</si>
  <si>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</si>
  <si>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</si>
  <si>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</si>
  <si>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</si>
  <si>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</si>
  <si>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</si>
  <si>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</si>
  <si>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</si>
  <si>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</si>
  <si>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</si>
  <si>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</si>
  <si>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</si>
  <si>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</si>
  <si>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</si>
  <si>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</si>
  <si>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</si>
  <si>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</si>
  <si>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</si>
  <si>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</si>
  <si>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</si>
  <si>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</si>
  <si>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</si>
  <si>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</si>
  <si>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</si>
  <si>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</si>
  <si>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</si>
  <si>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</si>
  <si>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</si>
  <si>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</si>
  <si>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</si>
  <si>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</si>
  <si>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</si>
  <si>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</si>
  <si>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</si>
  <si>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</si>
  <si>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</si>
  <si>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</si>
  <si>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</si>
  <si>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</si>
  <si>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</si>
  <si>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</si>
  <si>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</si>
  <si>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</si>
  <si>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</si>
  <si>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</si>
  <si>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</si>
  <si>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</si>
  <si>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</si>
  <si>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</si>
  <si>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</si>
  <si>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</si>
  <si>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</si>
  <si>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</si>
  <si>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</si>
  <si>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Municipal</t>
  </si>
  <si>
    <t>Secretario del Ayuntamiento</t>
  </si>
  <si>
    <t>Tesorero</t>
  </si>
  <si>
    <t>Director de Obras Publicas</t>
  </si>
  <si>
    <t>Director de urbanistica</t>
  </si>
  <si>
    <t>Oficial Mayor</t>
  </si>
  <si>
    <t>Director de Aseo Publico</t>
  </si>
  <si>
    <t>Director de Deportes</t>
  </si>
  <si>
    <t>Director de Seguridad Publica</t>
  </si>
  <si>
    <t>Contralor Muncipal</t>
  </si>
  <si>
    <t>Directora de DIF</t>
  </si>
  <si>
    <t>COORDINADOR DE DESARROLLO ECONÓMICO</t>
  </si>
  <si>
    <t>Rolando</t>
  </si>
  <si>
    <t>Gonzalez</t>
  </si>
  <si>
    <t>Chavez</t>
  </si>
  <si>
    <t>Presidencia</t>
  </si>
  <si>
    <t>Sindicatura</t>
  </si>
  <si>
    <t>Secretaria</t>
  </si>
  <si>
    <t>Fernando</t>
  </si>
  <si>
    <t>Orozco</t>
  </si>
  <si>
    <t>Fonseca</t>
  </si>
  <si>
    <t>Tesoreria</t>
  </si>
  <si>
    <t>Miguel Angel</t>
  </si>
  <si>
    <t>Cisneros</t>
  </si>
  <si>
    <t>Obras Publicas</t>
  </si>
  <si>
    <t>Salvador Alejandro</t>
  </si>
  <si>
    <t>Alvarez</t>
  </si>
  <si>
    <t>Urbanismo</t>
  </si>
  <si>
    <t>Juan Jose</t>
  </si>
  <si>
    <t>Villa</t>
  </si>
  <si>
    <t>Torres</t>
  </si>
  <si>
    <t>Oficialia Mayor</t>
  </si>
  <si>
    <t>Emmanuel</t>
  </si>
  <si>
    <t>Miranda</t>
  </si>
  <si>
    <t>Ortega</t>
  </si>
  <si>
    <t>Martinez</t>
  </si>
  <si>
    <t xml:space="preserve">Alejandro </t>
  </si>
  <si>
    <t>Matamoros</t>
  </si>
  <si>
    <t>Sanchez</t>
  </si>
  <si>
    <t>Seguridad Publica</t>
  </si>
  <si>
    <t>Contraloria</t>
  </si>
  <si>
    <t>Ofelia Magali</t>
  </si>
  <si>
    <t>Gomez</t>
  </si>
  <si>
    <t>DIF Municipal</t>
  </si>
  <si>
    <t>Nancy Elizabeth</t>
  </si>
  <si>
    <t xml:space="preserve">Betancourt </t>
  </si>
  <si>
    <t>Programas Municipales</t>
  </si>
  <si>
    <t>Violeta</t>
  </si>
  <si>
    <t>Bautista</t>
  </si>
  <si>
    <t>Hector Emmanuel</t>
  </si>
  <si>
    <t>LICENCIADO EN TURISMO</t>
  </si>
  <si>
    <t>LICENCIADO ARQ.</t>
  </si>
  <si>
    <t>INGENIERO EN SISTEMAS</t>
  </si>
  <si>
    <t>CONTADOR PUBLICO</t>
  </si>
  <si>
    <t>INGENIERO CIVIL</t>
  </si>
  <si>
    <t>ARQUITECTO</t>
  </si>
  <si>
    <t>N/D</t>
  </si>
  <si>
    <t>LICENCIADO EN EDUCACION FISICA</t>
  </si>
  <si>
    <t>LICENCIADO EN DERECHO</t>
  </si>
  <si>
    <t>LICENCIATURA TRUNCA</t>
  </si>
  <si>
    <t>LICENCIADA EN EDUCACION</t>
  </si>
  <si>
    <t>FERTIQUIM</t>
  </si>
  <si>
    <t>SUPERVISOR DE BODEGAS EN EMPRESAS DE FERTILIZANTES 2012-2015</t>
  </si>
  <si>
    <t>4 AÑOS</t>
  </si>
  <si>
    <t>CREMERIA ELOY</t>
  </si>
  <si>
    <t>GERENTE EN CREMERIA ELOY SA DE CV</t>
  </si>
  <si>
    <t>EMPRESA PUBLICITARIA MERIDA 2011</t>
  </si>
  <si>
    <t>TRABAJADOR CONSTITUCIONAL CONCRETO</t>
  </si>
  <si>
    <t>1 AÑO</t>
  </si>
  <si>
    <t>UNIVERSIDAD DE GUADALAJARA</t>
  </si>
  <si>
    <t>AUXILIAR DE LABORATORISTAS  LABORATORIO DE ENSAYE DE MATERIALES DE LA UNIVERSIDAD DE GUADALAJARA, MÉXICO</t>
  </si>
  <si>
    <t>10 AÑOS</t>
  </si>
  <si>
    <t>DIRECTOR DE URBANISTICA</t>
  </si>
  <si>
    <t>H. AYUNTAMIENTO DE MARCOS CASTELLANOS</t>
  </si>
  <si>
    <t>7 AÑOS</t>
  </si>
  <si>
    <t>H AYUNTAMIENTO</t>
  </si>
  <si>
    <t>DIRECTOR DE ASEO PUBLICO</t>
  </si>
  <si>
    <t>H. AYUNTAMIENTO 2015 HASTA LA ACTUALIDAD</t>
  </si>
  <si>
    <t>GESTOR COMERCIAL BBVA - BANCOMER TESORERO MUNICIPAL DEL H. AYUNTAMIENTO Y CONTRALOR MUNICIPAL</t>
  </si>
  <si>
    <t>14 AÑOS</t>
  </si>
  <si>
    <t>AUXILIAR DEL DIF MUNICIPAL</t>
  </si>
  <si>
    <t>3 AÑOS</t>
  </si>
  <si>
    <t>NEGOCIO PROPIO</t>
  </si>
  <si>
    <t>ADMINISTRACION DE NEGOCIO PROPIO  4 AÑOS</t>
  </si>
  <si>
    <t>ESCUELA VICENTE GUERRERO</t>
  </si>
  <si>
    <t xml:space="preserve">2014 2015 BECARIA EN LA ESCUELA VICENTE GUERRERO 9 MESES </t>
  </si>
  <si>
    <t>PROFESOR EN LA ESCUELA PRIMARIA VICENTE GUERRERO</t>
  </si>
  <si>
    <t>OFICIALIA MAYOR</t>
  </si>
  <si>
    <t>Rogelio</t>
  </si>
  <si>
    <t>Buenrrostro</t>
  </si>
  <si>
    <t>Cardenas</t>
  </si>
  <si>
    <t>Jorge</t>
  </si>
  <si>
    <t>Sandoval</t>
  </si>
  <si>
    <t>Miguel</t>
  </si>
  <si>
    <t>Aide Moraima</t>
  </si>
  <si>
    <t>COORDINADOR DESARROLLO AGROPECUARIO, RURAL  Y ECOLOGICO</t>
  </si>
  <si>
    <t>COORDINADOR DE CULTURA Y EDUCACIÓN</t>
  </si>
  <si>
    <t>COORDINADOR DE PROGRAMAS SEDESOL</t>
  </si>
  <si>
    <t>DIRECTORA DE PROGRAMAS MUNICIPALES</t>
  </si>
  <si>
    <t>Vargas</t>
  </si>
  <si>
    <t>LICENCIADO</t>
  </si>
  <si>
    <t>COORDINADORA DE TURISMO</t>
  </si>
  <si>
    <t>Saray</t>
  </si>
  <si>
    <t>LICENCIADA  EN TURISMO</t>
  </si>
  <si>
    <t>COLEGIO GUADALUPE</t>
  </si>
  <si>
    <t>https://marcoscastellanos.ayuntamientodigital.gob.mx/transparencia/marcoscastellanos/ayuntamiento_35_XVII_210303113632_aide-moraima-chavez-martinez.pdf</t>
  </si>
  <si>
    <t>https://marcoscastellanos.ayuntamientodigital.gob.mx/transparencia/marcoscastellanos/ayuntamiento_35_XVII_210303113712_rolando-gonzalez-chavez-1.pdf</t>
  </si>
  <si>
    <t>gonzalo ivan</t>
  </si>
  <si>
    <t>martinez</t>
  </si>
  <si>
    <t>sierra</t>
  </si>
  <si>
    <t>https://marcoscastellanos.ayuntamientodigital.gob.mx/transparencia/marcoscastellanos/ayuntamiento_35_XVII_210303120420_gonzalo-ivan-000048.pdf</t>
  </si>
  <si>
    <t>https://marcoscastellanos.ayuntamientodigital.gob.mx/transparencia/marcoscastellanos/ayuntamiento_35_XVII_210303113644_fernando-orozco-fonseca.pdf</t>
  </si>
  <si>
    <t>https://marcoscastellanos.ayuntamientodigital.gob.mx/transparencia/marcoscastellanos/ayuntamiento_35_XVII_210303113700_miguel-angel-gonzalez-cisneros.pdf</t>
  </si>
  <si>
    <t>https://marcoscastellanos.ayuntamientodigital.gob.mx/transparencia/marcoscastellanos/ayuntamiento_35_XVII_210303113717_salvador-alejandro.pdf</t>
  </si>
  <si>
    <t>https://marcoscastellanos.ayuntamientodigital.gob.mx/transparencia/marcoscastellanos/ayuntamiento_35_XVII_210303113658_juan-jose-villa-torres.pdf</t>
  </si>
  <si>
    <t>https://marcoscastellanos.ayuntamientodigital.gob.mx/transparencia/marcoscastellanos/ayuntamiento_35_XVII_210303113643_emmanuel-miranda.pdf</t>
  </si>
  <si>
    <t>https://marcoscastellanos.ayuntamientodigital.gob.mx/transparencia/marcoscastellanos/ayuntamiento_35_XVII_210303114536_jorge-armando-sandoval-miguel.pdf</t>
  </si>
  <si>
    <t>https://marcoscastellanos.ayuntamientodigital.gob.mx/transparencia/marcoscastellanos/ayuntamiento_35_XVII_210303113635_alejandro-matamoros-sanchez.pdf</t>
  </si>
  <si>
    <t xml:space="preserve">cristian manuel </t>
  </si>
  <si>
    <t xml:space="preserve">mancilla </t>
  </si>
  <si>
    <t>lic.derecho</t>
  </si>
  <si>
    <t>https://marcoscastellanos.ayuntamientodigital.gob.mx/transparencia/marcoscastellanos/ayuntamiento_35_XVII_210303113639_cristian-manuel-mancilla-sanchez.pdf</t>
  </si>
  <si>
    <t>https://marcoscastellanos.ayuntamientodigital.gob.mx/transparencia/marcoscastellanos/ayuntamiento_35_XVII_210303113707_ofelia-magali.pdf</t>
  </si>
  <si>
    <t>https://marcoscastellanos.ayuntamientodigital.gob.mx/transparencia/marcoscastellanos/ayuntamiento_35_XVII_210303113703_nancy.pdf</t>
  </si>
  <si>
    <t>https://marcoscastellanos.ayuntamientodigital.gob.mx/transparencia/marcoscastellanos/ayuntamiento_35_XVII_210303113710_rogelip-buenrostro-cardenas.pdf</t>
  </si>
  <si>
    <t>https://marcoscastellanos.ayuntamientodigital.gob.mx/transparencia/marcoscastellanos/ayuntamiento_35_XVII_210303113655_jorge.pdf</t>
  </si>
  <si>
    <t>https://marcoscastellanos.ayuntamientodigital.gob.mx/transparencia/marcoscastellanos/ayuntamiento_35_XVII_210303113648_hector-emmanuel.pdf</t>
  </si>
  <si>
    <t>https://marcoscastellanos.ayuntamientodigital.gob.mx/transparencia/marcoscastellanos/ayuntamiento_35_XVII_210303113724_violeta-bautista-sanchez.pdf</t>
  </si>
  <si>
    <t>https://marcoscastellanos.ayuntamientodigital.gob.mx/transparencia/marcoscastellanos/ayuntamiento_35_XVII_210303113721_saray.pdf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</si>
</sst>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7" fontId="0" fillId="0" borderId="0" xfId="0" applyNumberForma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17ZFormatoZXVII-ZInformacinZcurricularZdeZlosasZservidoresasZpblicasosZ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984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rcoscastellanos.ayuntamientodigital.gob.mx/transparencia/marcoscastellanos/ayuntamiento_35_XVII_210303113643_emmanuel-miranda.pdf" TargetMode="External"/><Relationship Id="rId13" Type="http://schemas.openxmlformats.org/officeDocument/2006/relationships/hyperlink" Target="https://marcoscastellanos.ayuntamientodigital.gob.mx/transparencia/marcoscastellanos/ayuntamiento_35_XVII_210303113703_nancy.pdf" TargetMode="External"/><Relationship Id="rId18" Type="http://schemas.openxmlformats.org/officeDocument/2006/relationships/hyperlink" Target="https://marcoscastellanos.ayuntamientodigital.gob.mx/transparencia/marcoscastellanos/ayuntamiento_35_XVII_210303113721_saray.pdf" TargetMode="External"/><Relationship Id="rId3" Type="http://schemas.openxmlformats.org/officeDocument/2006/relationships/hyperlink" Target="https://marcoscastellanos.ayuntamientodigital.gob.mx/transparencia/marcoscastellanos/ayuntamiento_35_XVII_210303120420_gonzalo-ivan-000048.pdf" TargetMode="External"/><Relationship Id="rId7" Type="http://schemas.openxmlformats.org/officeDocument/2006/relationships/hyperlink" Target="https://marcoscastellanos.ayuntamientodigital.gob.mx/transparencia/marcoscastellanos/ayuntamiento_35_XVII_210303113658_juan-jose-villa-torres.pdf" TargetMode="External"/><Relationship Id="rId12" Type="http://schemas.openxmlformats.org/officeDocument/2006/relationships/hyperlink" Target="https://marcoscastellanos.ayuntamientodigital.gob.mx/transparencia/marcoscastellanos/ayuntamiento_35_XVII_210303113707_ofelia-magali.pdf" TargetMode="External"/><Relationship Id="rId17" Type="http://schemas.openxmlformats.org/officeDocument/2006/relationships/hyperlink" Target="https://marcoscastellanos.ayuntamientodigital.gob.mx/transparencia/marcoscastellanos/ayuntamiento_35_XVII_210303113724_violeta-bautista-sanchez.pdf" TargetMode="External"/><Relationship Id="rId2" Type="http://schemas.openxmlformats.org/officeDocument/2006/relationships/hyperlink" Target="https://marcoscastellanos.ayuntamientodigital.gob.mx/transparencia/marcoscastellanos/ayuntamiento_35_XVII_210303113712_rolando-gonzalez-chavez-1.pdf" TargetMode="External"/><Relationship Id="rId16" Type="http://schemas.openxmlformats.org/officeDocument/2006/relationships/hyperlink" Target="https://marcoscastellanos.ayuntamientodigital.gob.mx/transparencia/marcoscastellanos/ayuntamiento_35_XVII_210303113648_hector-emmanuel.pdf" TargetMode="External"/><Relationship Id="rId1" Type="http://schemas.openxmlformats.org/officeDocument/2006/relationships/hyperlink" Target="https://marcoscastellanos.ayuntamientodigital.gob.mx/transparencia/marcoscastellanos/ayuntamiento_35_XVII_210303113632_aide-moraima-chavez-martinez.pdf" TargetMode="External"/><Relationship Id="rId6" Type="http://schemas.openxmlformats.org/officeDocument/2006/relationships/hyperlink" Target="https://marcoscastellanos.ayuntamientodigital.gob.mx/transparencia/marcoscastellanos/ayuntamiento_35_XVII_210303113717_salvador-alejandro.pdf" TargetMode="External"/><Relationship Id="rId11" Type="http://schemas.openxmlformats.org/officeDocument/2006/relationships/hyperlink" Target="https://marcoscastellanos.ayuntamientodigital.gob.mx/transparencia/marcoscastellanos/ayuntamiento_35_XVII_210303113639_cristian-manuel-mancilla-sanchez.pdf" TargetMode="External"/><Relationship Id="rId5" Type="http://schemas.openxmlformats.org/officeDocument/2006/relationships/hyperlink" Target="https://marcoscastellanos.ayuntamientodigital.gob.mx/transparencia/marcoscastellanos/ayuntamiento_35_XVII_210303113700_miguel-angel-gonzalez-cisneros.pdf" TargetMode="External"/><Relationship Id="rId15" Type="http://schemas.openxmlformats.org/officeDocument/2006/relationships/hyperlink" Target="https://marcoscastellanos.ayuntamientodigital.gob.mx/transparencia/marcoscastellanos/ayuntamiento_35_XVII_210303113655_jorge.pdf" TargetMode="External"/><Relationship Id="rId10" Type="http://schemas.openxmlformats.org/officeDocument/2006/relationships/hyperlink" Target="https://marcoscastellanos.ayuntamientodigital.gob.mx/transparencia/marcoscastellanos/ayuntamiento_35_XVII_210303113635_alejandro-matamoros-sanchez.pdf" TargetMode="External"/><Relationship Id="rId4" Type="http://schemas.openxmlformats.org/officeDocument/2006/relationships/hyperlink" Target="https://marcoscastellanos.ayuntamientodigital.gob.mx/transparencia/marcoscastellanos/ayuntamiento_35_XVII_210303113644_fernando-orozco-fonseca.pdf" TargetMode="External"/><Relationship Id="rId9" Type="http://schemas.openxmlformats.org/officeDocument/2006/relationships/hyperlink" Target="https://marcoscastellanos.ayuntamientodigital.gob.mx/transparencia/marcoscastellanos/ayuntamiento_35_XVII_210303114536_jorge-armando-sandoval-miguel.pdf" TargetMode="External"/><Relationship Id="rId14" Type="http://schemas.openxmlformats.org/officeDocument/2006/relationships/hyperlink" Target="https://marcoscastellanos.ayuntamientodigital.gob.mx/transparencia/marcoscastellanos/ayuntamiento_35_XVII_210303113710_rogelip-buenrostro-carden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N2" workbookViewId="0">
      <selection activeCell="R8" sqref="R8: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2019</v>
      </c>
      <c r="B8" s="4">
        <v>43647</v>
      </c>
      <c r="C8" s="4">
        <v>43738</v>
      </c>
      <c r="D8" s="3" t="s">
        <v>74</v>
      </c>
      <c r="E8" s="3" t="s">
        <v>74</v>
      </c>
      <c r="F8" s="3" t="s">
        <v>87</v>
      </c>
      <c r="G8" s="3" t="s">
        <v>88</v>
      </c>
      <c r="H8" s="3" t="s">
        <v>89</v>
      </c>
      <c r="I8" s="3" t="s">
        <v>90</v>
      </c>
      <c r="J8" t="s">
        <v>56</v>
      </c>
      <c r="K8" s="3" t="s">
        <v>125</v>
      </c>
      <c r="L8">
        <v>1</v>
      </c>
      <c r="M8" s="15" t="s">
        <v>181</v>
      </c>
      <c r="N8" t="s">
        <v>62</v>
      </c>
      <c r="O8" t="s">
        <v>162</v>
      </c>
      <c r="P8" s="4">
        <v>43747</v>
      </c>
      <c r="Q8" s="4">
        <v>43747</v>
      </c>
      <c r="R8" s="11"/>
    </row>
    <row r="9" spans="1:18" ht="30" x14ac:dyDescent="0.25">
      <c r="A9" s="3">
        <v>2019</v>
      </c>
      <c r="B9" s="4">
        <v>43647</v>
      </c>
      <c r="C9" s="4">
        <v>43738</v>
      </c>
      <c r="D9" s="3" t="s">
        <v>75</v>
      </c>
      <c r="E9" s="3" t="s">
        <v>75</v>
      </c>
      <c r="F9" s="3" t="s">
        <v>169</v>
      </c>
      <c r="G9" s="3" t="s">
        <v>89</v>
      </c>
      <c r="H9" s="3" t="s">
        <v>110</v>
      </c>
      <c r="I9" s="3" t="s">
        <v>91</v>
      </c>
      <c r="J9" t="s">
        <v>56</v>
      </c>
      <c r="K9" s="3" t="s">
        <v>126</v>
      </c>
      <c r="L9">
        <v>2</v>
      </c>
      <c r="M9" s="15" t="s">
        <v>180</v>
      </c>
      <c r="N9" t="s">
        <v>62</v>
      </c>
      <c r="O9" s="8" t="s">
        <v>162</v>
      </c>
      <c r="P9" s="4">
        <v>43747</v>
      </c>
      <c r="Q9" s="4">
        <v>43747</v>
      </c>
      <c r="R9" s="11"/>
    </row>
    <row r="10" spans="1:18" ht="30" x14ac:dyDescent="0.25">
      <c r="A10" s="3">
        <v>2019</v>
      </c>
      <c r="B10" s="4">
        <v>43647</v>
      </c>
      <c r="C10" s="4">
        <v>43738</v>
      </c>
      <c r="D10" s="3" t="s">
        <v>76</v>
      </c>
      <c r="E10" s="3" t="s">
        <v>76</v>
      </c>
      <c r="F10" s="3" t="s">
        <v>182</v>
      </c>
      <c r="G10" s="3" t="s">
        <v>183</v>
      </c>
      <c r="H10" s="3" t="s">
        <v>184</v>
      </c>
      <c r="I10" s="3" t="s">
        <v>92</v>
      </c>
      <c r="J10" t="s">
        <v>56</v>
      </c>
      <c r="K10" s="3" t="s">
        <v>127</v>
      </c>
      <c r="L10">
        <v>3</v>
      </c>
      <c r="M10" s="15" t="s">
        <v>185</v>
      </c>
      <c r="N10" t="s">
        <v>62</v>
      </c>
      <c r="O10" s="8" t="s">
        <v>162</v>
      </c>
      <c r="P10" s="4">
        <v>43747</v>
      </c>
      <c r="Q10" s="4">
        <v>43747</v>
      </c>
      <c r="R10" s="11"/>
    </row>
    <row r="11" spans="1:18" x14ac:dyDescent="0.25">
      <c r="A11" s="3">
        <v>2019</v>
      </c>
      <c r="B11" s="4">
        <v>43647</v>
      </c>
      <c r="C11" s="4">
        <v>43738</v>
      </c>
      <c r="D11" s="3" t="s">
        <v>77</v>
      </c>
      <c r="E11" s="3" t="s">
        <v>77</v>
      </c>
      <c r="F11" s="3" t="s">
        <v>93</v>
      </c>
      <c r="G11" s="3" t="s">
        <v>94</v>
      </c>
      <c r="H11" s="3" t="s">
        <v>95</v>
      </c>
      <c r="I11" s="3" t="s">
        <v>96</v>
      </c>
      <c r="J11" t="s">
        <v>56</v>
      </c>
      <c r="K11" s="3" t="s">
        <v>128</v>
      </c>
      <c r="L11">
        <v>4</v>
      </c>
      <c r="M11" s="15" t="s">
        <v>186</v>
      </c>
      <c r="N11" t="s">
        <v>62</v>
      </c>
      <c r="O11" s="8" t="s">
        <v>162</v>
      </c>
      <c r="P11" s="4">
        <v>43747</v>
      </c>
      <c r="Q11" s="4">
        <v>43747</v>
      </c>
      <c r="R11" s="11"/>
    </row>
    <row r="12" spans="1:18" ht="30" x14ac:dyDescent="0.25">
      <c r="A12" s="3">
        <v>2019</v>
      </c>
      <c r="B12" s="4">
        <v>43647</v>
      </c>
      <c r="C12" s="4">
        <v>43738</v>
      </c>
      <c r="D12" s="3" t="s">
        <v>78</v>
      </c>
      <c r="E12" s="3" t="s">
        <v>78</v>
      </c>
      <c r="F12" s="3" t="s">
        <v>97</v>
      </c>
      <c r="G12" s="3" t="s">
        <v>88</v>
      </c>
      <c r="H12" s="3" t="s">
        <v>98</v>
      </c>
      <c r="I12" s="3" t="s">
        <v>99</v>
      </c>
      <c r="J12" t="s">
        <v>56</v>
      </c>
      <c r="K12" s="3" t="s">
        <v>129</v>
      </c>
      <c r="L12">
        <v>5</v>
      </c>
      <c r="M12" s="15" t="s">
        <v>187</v>
      </c>
      <c r="N12" t="s">
        <v>62</v>
      </c>
      <c r="O12" s="8" t="s">
        <v>162</v>
      </c>
      <c r="P12" s="4">
        <v>43747</v>
      </c>
      <c r="Q12" s="4">
        <v>43747</v>
      </c>
      <c r="R12" s="11"/>
    </row>
    <row r="13" spans="1:18" ht="30" x14ac:dyDescent="0.25">
      <c r="A13" s="3">
        <v>2019</v>
      </c>
      <c r="B13" s="4">
        <v>43647</v>
      </c>
      <c r="C13" s="4">
        <v>43738</v>
      </c>
      <c r="D13" s="3" t="s">
        <v>79</v>
      </c>
      <c r="E13" s="3" t="s">
        <v>79</v>
      </c>
      <c r="F13" s="3" t="s">
        <v>100</v>
      </c>
      <c r="G13" s="3" t="s">
        <v>101</v>
      </c>
      <c r="H13" s="3" t="s">
        <v>89</v>
      </c>
      <c r="I13" s="3" t="s">
        <v>102</v>
      </c>
      <c r="J13" t="s">
        <v>56</v>
      </c>
      <c r="K13" s="3" t="s">
        <v>130</v>
      </c>
      <c r="L13">
        <v>6</v>
      </c>
      <c r="M13" s="15" t="s">
        <v>188</v>
      </c>
      <c r="N13" t="s">
        <v>62</v>
      </c>
      <c r="O13" s="8" t="s">
        <v>162</v>
      </c>
      <c r="P13" s="4">
        <v>43747</v>
      </c>
      <c r="Q13" s="4">
        <v>43747</v>
      </c>
      <c r="R13" s="11"/>
    </row>
    <row r="14" spans="1:18" x14ac:dyDescent="0.25">
      <c r="A14" s="3">
        <v>2019</v>
      </c>
      <c r="B14" s="4">
        <v>43647</v>
      </c>
      <c r="C14" s="4">
        <v>43738</v>
      </c>
      <c r="D14" s="3" t="s">
        <v>80</v>
      </c>
      <c r="E14" s="3" t="s">
        <v>80</v>
      </c>
      <c r="F14" s="3" t="s">
        <v>103</v>
      </c>
      <c r="G14" s="3" t="s">
        <v>104</v>
      </c>
      <c r="H14" s="3" t="s">
        <v>105</v>
      </c>
      <c r="I14" s="3" t="s">
        <v>106</v>
      </c>
      <c r="J14" t="s">
        <v>52</v>
      </c>
      <c r="K14" s="3" t="s">
        <v>131</v>
      </c>
      <c r="L14">
        <v>7</v>
      </c>
      <c r="M14" s="15" t="s">
        <v>189</v>
      </c>
      <c r="N14" t="s">
        <v>62</v>
      </c>
      <c r="O14" s="8" t="s">
        <v>162</v>
      </c>
      <c r="P14" s="4">
        <v>43747</v>
      </c>
      <c r="Q14" s="4">
        <v>43747</v>
      </c>
      <c r="R14" s="11"/>
    </row>
    <row r="15" spans="1:18" ht="30" x14ac:dyDescent="0.25">
      <c r="A15" s="3">
        <v>2019</v>
      </c>
      <c r="B15" s="4">
        <v>43647</v>
      </c>
      <c r="C15" s="4">
        <v>43738</v>
      </c>
      <c r="D15" s="3" t="s">
        <v>81</v>
      </c>
      <c r="E15" s="3" t="s">
        <v>81</v>
      </c>
      <c r="F15" s="3" t="s">
        <v>107</v>
      </c>
      <c r="G15" s="3" t="s">
        <v>108</v>
      </c>
      <c r="H15" s="3" t="s">
        <v>109</v>
      </c>
      <c r="I15" s="3" t="s">
        <v>106</v>
      </c>
      <c r="J15" t="s">
        <v>54</v>
      </c>
      <c r="K15" s="3" t="s">
        <v>131</v>
      </c>
      <c r="L15">
        <v>8</v>
      </c>
      <c r="M15" s="15" t="s">
        <v>190</v>
      </c>
      <c r="N15" t="s">
        <v>62</v>
      </c>
      <c r="O15" s="8" t="s">
        <v>162</v>
      </c>
      <c r="P15" s="4">
        <v>43747</v>
      </c>
      <c r="Q15" s="4">
        <v>43747</v>
      </c>
      <c r="R15" s="11"/>
    </row>
    <row r="16" spans="1:18" ht="30" x14ac:dyDescent="0.25">
      <c r="A16" s="3">
        <v>2019</v>
      </c>
      <c r="B16" s="4">
        <v>43647</v>
      </c>
      <c r="C16" s="4">
        <v>43738</v>
      </c>
      <c r="D16" s="3" t="s">
        <v>82</v>
      </c>
      <c r="E16" s="3" t="s">
        <v>82</v>
      </c>
      <c r="F16" s="3" t="s">
        <v>166</v>
      </c>
      <c r="G16" s="3" t="s">
        <v>167</v>
      </c>
      <c r="H16" s="3" t="s">
        <v>168</v>
      </c>
      <c r="I16" s="3" t="s">
        <v>106</v>
      </c>
      <c r="J16" t="s">
        <v>56</v>
      </c>
      <c r="K16" s="3" t="s">
        <v>132</v>
      </c>
      <c r="L16">
        <v>9</v>
      </c>
      <c r="M16" s="15" t="s">
        <v>191</v>
      </c>
      <c r="N16" t="s">
        <v>62</v>
      </c>
      <c r="O16" s="8" t="s">
        <v>162</v>
      </c>
      <c r="P16" s="4">
        <v>43747</v>
      </c>
      <c r="Q16" s="4">
        <v>43747</v>
      </c>
      <c r="R16" s="11"/>
    </row>
    <row r="17" spans="1:18" ht="30" x14ac:dyDescent="0.25">
      <c r="A17" s="3">
        <v>2019</v>
      </c>
      <c r="B17" s="4">
        <v>43647</v>
      </c>
      <c r="C17" s="4">
        <v>43738</v>
      </c>
      <c r="D17" s="3" t="s">
        <v>83</v>
      </c>
      <c r="E17" s="3" t="s">
        <v>83</v>
      </c>
      <c r="F17" s="3" t="s">
        <v>111</v>
      </c>
      <c r="G17" s="3" t="s">
        <v>112</v>
      </c>
      <c r="H17" s="3" t="s">
        <v>113</v>
      </c>
      <c r="I17" s="3" t="s">
        <v>114</v>
      </c>
      <c r="J17" t="s">
        <v>56</v>
      </c>
      <c r="K17" s="3" t="s">
        <v>133</v>
      </c>
      <c r="L17">
        <v>10</v>
      </c>
      <c r="M17" s="15" t="s">
        <v>192</v>
      </c>
      <c r="N17" t="s">
        <v>62</v>
      </c>
      <c r="O17" s="8" t="s">
        <v>162</v>
      </c>
      <c r="P17" s="4">
        <v>43747</v>
      </c>
      <c r="Q17" s="4">
        <v>43747</v>
      </c>
      <c r="R17" s="11"/>
    </row>
    <row r="18" spans="1:18" ht="25.5" x14ac:dyDescent="0.25">
      <c r="A18" s="3">
        <v>2019</v>
      </c>
      <c r="B18" s="4">
        <v>43647</v>
      </c>
      <c r="C18" s="4">
        <v>43738</v>
      </c>
      <c r="D18" s="3" t="s">
        <v>84</v>
      </c>
      <c r="E18" s="3" t="s">
        <v>84</v>
      </c>
      <c r="F18" s="5" t="s">
        <v>193</v>
      </c>
      <c r="G18" s="3" t="s">
        <v>194</v>
      </c>
      <c r="H18" s="3" t="s">
        <v>113</v>
      </c>
      <c r="I18" s="3" t="s">
        <v>115</v>
      </c>
      <c r="K18" s="3" t="s">
        <v>195</v>
      </c>
      <c r="L18">
        <v>11</v>
      </c>
      <c r="M18" s="15" t="s">
        <v>196</v>
      </c>
      <c r="N18" t="s">
        <v>62</v>
      </c>
      <c r="O18" s="8" t="s">
        <v>162</v>
      </c>
      <c r="P18" s="4">
        <v>43747</v>
      </c>
      <c r="Q18" s="4">
        <v>43747</v>
      </c>
      <c r="R18" s="11"/>
    </row>
    <row r="19" spans="1:18" ht="25.5" x14ac:dyDescent="0.25">
      <c r="A19" s="3">
        <v>2019</v>
      </c>
      <c r="B19" s="4">
        <v>43647</v>
      </c>
      <c r="C19" s="4">
        <v>43738</v>
      </c>
      <c r="D19" s="5" t="s">
        <v>85</v>
      </c>
      <c r="E19" s="5" t="s">
        <v>85</v>
      </c>
      <c r="F19" s="5" t="s">
        <v>116</v>
      </c>
      <c r="G19" s="5" t="s">
        <v>117</v>
      </c>
      <c r="H19" s="5" t="s">
        <v>89</v>
      </c>
      <c r="I19" s="5" t="s">
        <v>118</v>
      </c>
      <c r="J19" t="s">
        <v>56</v>
      </c>
      <c r="K19" s="3" t="s">
        <v>134</v>
      </c>
      <c r="L19">
        <v>12</v>
      </c>
      <c r="M19" s="15" t="s">
        <v>197</v>
      </c>
      <c r="N19" t="s">
        <v>62</v>
      </c>
      <c r="O19" s="8" t="s">
        <v>162</v>
      </c>
      <c r="P19" s="4">
        <v>43747</v>
      </c>
      <c r="Q19" s="4">
        <v>43747</v>
      </c>
      <c r="R19" s="11"/>
    </row>
    <row r="20" spans="1:18" ht="38.25" x14ac:dyDescent="0.25">
      <c r="A20" s="3">
        <v>2019</v>
      </c>
      <c r="B20" s="4">
        <v>43647</v>
      </c>
      <c r="C20" s="4">
        <v>43738</v>
      </c>
      <c r="D20" s="5" t="s">
        <v>172</v>
      </c>
      <c r="E20" s="5" t="s">
        <v>172</v>
      </c>
      <c r="F20" s="5" t="s">
        <v>119</v>
      </c>
      <c r="G20" s="5" t="s">
        <v>120</v>
      </c>
      <c r="H20" s="5" t="s">
        <v>89</v>
      </c>
      <c r="I20" s="5" t="s">
        <v>121</v>
      </c>
      <c r="J20" t="s">
        <v>52</v>
      </c>
      <c r="K20" s="3" t="s">
        <v>131</v>
      </c>
      <c r="L20">
        <v>13</v>
      </c>
      <c r="M20" s="15" t="s">
        <v>198</v>
      </c>
      <c r="N20" t="s">
        <v>62</v>
      </c>
      <c r="O20" s="8" t="s">
        <v>162</v>
      </c>
      <c r="P20" s="4">
        <v>43747</v>
      </c>
      <c r="Q20" s="4">
        <v>43747</v>
      </c>
      <c r="R20" s="11"/>
    </row>
    <row r="21" spans="1:18" ht="63.75" x14ac:dyDescent="0.25">
      <c r="A21" s="3">
        <v>2019</v>
      </c>
      <c r="B21" s="4">
        <v>43647</v>
      </c>
      <c r="C21" s="4">
        <v>43738</v>
      </c>
      <c r="D21" s="5" t="s">
        <v>170</v>
      </c>
      <c r="E21" s="5" t="s">
        <v>170</v>
      </c>
      <c r="F21" s="5" t="s">
        <v>163</v>
      </c>
      <c r="G21" s="5" t="s">
        <v>164</v>
      </c>
      <c r="H21" s="5" t="s">
        <v>165</v>
      </c>
      <c r="I21" s="5" t="s">
        <v>121</v>
      </c>
      <c r="J21" t="s">
        <v>55</v>
      </c>
      <c r="K21" s="3" t="s">
        <v>134</v>
      </c>
      <c r="L21">
        <v>14</v>
      </c>
      <c r="M21" s="15" t="s">
        <v>199</v>
      </c>
      <c r="N21" t="s">
        <v>62</v>
      </c>
      <c r="O21" s="8" t="s">
        <v>162</v>
      </c>
      <c r="P21" s="4">
        <v>43747</v>
      </c>
      <c r="Q21" s="4">
        <v>43747</v>
      </c>
      <c r="R21" s="11"/>
    </row>
    <row r="22" spans="1:18" ht="38.25" x14ac:dyDescent="0.25">
      <c r="A22" s="3">
        <v>2019</v>
      </c>
      <c r="B22" s="4">
        <v>43647</v>
      </c>
      <c r="C22" s="4">
        <v>43738</v>
      </c>
      <c r="D22" s="5" t="s">
        <v>171</v>
      </c>
      <c r="E22" s="5" t="s">
        <v>171</v>
      </c>
      <c r="F22" s="5" t="s">
        <v>166</v>
      </c>
      <c r="G22" s="5" t="s">
        <v>174</v>
      </c>
      <c r="H22" s="5" t="s">
        <v>89</v>
      </c>
      <c r="I22" s="5" t="s">
        <v>121</v>
      </c>
      <c r="J22" t="s">
        <v>56</v>
      </c>
      <c r="K22" s="3" t="s">
        <v>175</v>
      </c>
      <c r="L22">
        <v>15</v>
      </c>
      <c r="M22" s="15" t="s">
        <v>200</v>
      </c>
      <c r="N22" t="s">
        <v>62</v>
      </c>
      <c r="O22" s="8" t="s">
        <v>162</v>
      </c>
      <c r="P22" s="4">
        <v>43747</v>
      </c>
      <c r="Q22" s="4">
        <v>43747</v>
      </c>
      <c r="R22" s="11"/>
    </row>
    <row r="23" spans="1:18" ht="38.25" x14ac:dyDescent="0.25">
      <c r="A23" s="3">
        <v>2019</v>
      </c>
      <c r="B23" s="4">
        <v>43647</v>
      </c>
      <c r="C23" s="4">
        <v>43738</v>
      </c>
      <c r="D23" s="5" t="s">
        <v>86</v>
      </c>
      <c r="E23" s="5" t="s">
        <v>86</v>
      </c>
      <c r="F23" s="5" t="s">
        <v>124</v>
      </c>
      <c r="G23" s="5" t="s">
        <v>113</v>
      </c>
      <c r="H23" s="5" t="s">
        <v>117</v>
      </c>
      <c r="I23" s="5" t="s">
        <v>121</v>
      </c>
      <c r="J23" t="s">
        <v>56</v>
      </c>
      <c r="K23" s="3" t="s">
        <v>135</v>
      </c>
      <c r="L23">
        <v>16</v>
      </c>
      <c r="M23" s="15" t="s">
        <v>201</v>
      </c>
      <c r="N23" t="s">
        <v>62</v>
      </c>
      <c r="O23" s="8" t="s">
        <v>162</v>
      </c>
      <c r="P23" s="4">
        <v>43747</v>
      </c>
      <c r="Q23" s="4">
        <v>43747</v>
      </c>
      <c r="R23" s="11"/>
    </row>
    <row r="24" spans="1:18" ht="38.25" x14ac:dyDescent="0.25">
      <c r="A24" s="3">
        <v>2019</v>
      </c>
      <c r="B24" s="4">
        <v>43647</v>
      </c>
      <c r="C24" s="4">
        <v>43738</v>
      </c>
      <c r="D24" s="5" t="s">
        <v>173</v>
      </c>
      <c r="E24" s="5" t="s">
        <v>173</v>
      </c>
      <c r="F24" s="5" t="s">
        <v>122</v>
      </c>
      <c r="G24" s="5" t="s">
        <v>123</v>
      </c>
      <c r="H24" s="5" t="s">
        <v>113</v>
      </c>
      <c r="I24" s="5" t="s">
        <v>121</v>
      </c>
      <c r="J24" s="9" t="s">
        <v>56</v>
      </c>
      <c r="K24" s="3" t="s">
        <v>135</v>
      </c>
      <c r="L24" s="9">
        <v>17</v>
      </c>
      <c r="M24" s="15" t="s">
        <v>202</v>
      </c>
      <c r="N24" s="9" t="s">
        <v>62</v>
      </c>
      <c r="O24" s="9" t="s">
        <v>162</v>
      </c>
      <c r="P24" s="4">
        <v>43747</v>
      </c>
      <c r="Q24" s="4">
        <v>43747</v>
      </c>
      <c r="R24" s="11"/>
    </row>
    <row r="25" spans="1:18" s="10" customFormat="1" ht="25.5" x14ac:dyDescent="0.25">
      <c r="A25" s="3">
        <v>2019</v>
      </c>
      <c r="B25" s="4">
        <v>43647</v>
      </c>
      <c r="C25" s="4">
        <v>43738</v>
      </c>
      <c r="D25" s="5" t="s">
        <v>176</v>
      </c>
      <c r="E25" s="5" t="s">
        <v>176</v>
      </c>
      <c r="F25" s="5" t="s">
        <v>177</v>
      </c>
      <c r="G25" s="5" t="s">
        <v>120</v>
      </c>
      <c r="H25" s="5" t="s">
        <v>174</v>
      </c>
      <c r="I25" s="5" t="s">
        <v>121</v>
      </c>
      <c r="J25" s="10" t="s">
        <v>56</v>
      </c>
      <c r="K25" s="3" t="s">
        <v>178</v>
      </c>
      <c r="L25" s="10">
        <v>18</v>
      </c>
      <c r="M25" s="15" t="s">
        <v>203</v>
      </c>
      <c r="N25" s="10" t="s">
        <v>62</v>
      </c>
      <c r="O25" s="10" t="s">
        <v>162</v>
      </c>
      <c r="P25" s="4">
        <v>43747</v>
      </c>
      <c r="Q25" s="4">
        <v>43747</v>
      </c>
      <c r="R25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hyperlinks>
    <hyperlink ref="M9" r:id="rId1"/>
    <hyperlink ref="M8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zoomScale="62" zoomScaleNormal="62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45" x14ac:dyDescent="0.25">
      <c r="A4" s="3">
        <v>1</v>
      </c>
      <c r="B4" s="3">
        <v>2015</v>
      </c>
      <c r="C4" s="6">
        <v>43313</v>
      </c>
      <c r="D4" s="5" t="s">
        <v>136</v>
      </c>
      <c r="E4" s="3" t="s">
        <v>137</v>
      </c>
      <c r="F4" s="5" t="s">
        <v>138</v>
      </c>
    </row>
    <row r="5" spans="1:6" ht="25.5" x14ac:dyDescent="0.25">
      <c r="A5" s="3">
        <v>2</v>
      </c>
      <c r="B5" s="3">
        <v>2015</v>
      </c>
      <c r="C5" s="6">
        <v>43313</v>
      </c>
      <c r="D5" s="7" t="s">
        <v>139</v>
      </c>
      <c r="E5" s="5" t="s">
        <v>140</v>
      </c>
      <c r="F5" s="5" t="s">
        <v>138</v>
      </c>
    </row>
    <row r="6" spans="1:6" ht="30" x14ac:dyDescent="0.25">
      <c r="A6" s="3">
        <v>3</v>
      </c>
      <c r="B6" s="3">
        <v>2015</v>
      </c>
      <c r="C6" s="6">
        <v>43313</v>
      </c>
      <c r="D6" s="7" t="s">
        <v>141</v>
      </c>
      <c r="E6" s="3" t="s">
        <v>142</v>
      </c>
      <c r="F6" s="5" t="s">
        <v>143</v>
      </c>
    </row>
    <row r="7" spans="1:6" x14ac:dyDescent="0.25">
      <c r="A7" s="3">
        <v>4</v>
      </c>
      <c r="B7" s="3">
        <v>2018</v>
      </c>
      <c r="C7" s="6">
        <v>43313</v>
      </c>
      <c r="D7" s="7" t="s">
        <v>131</v>
      </c>
      <c r="E7" s="5" t="s">
        <v>131</v>
      </c>
      <c r="F7" s="5" t="s">
        <v>131</v>
      </c>
    </row>
    <row r="8" spans="1:6" ht="63.75" x14ac:dyDescent="0.25">
      <c r="A8" s="3">
        <v>5</v>
      </c>
      <c r="B8" s="3">
        <v>2015</v>
      </c>
      <c r="C8" s="6">
        <v>43313</v>
      </c>
      <c r="D8" s="5" t="s">
        <v>144</v>
      </c>
      <c r="E8" s="5" t="s">
        <v>145</v>
      </c>
      <c r="F8" s="5" t="s">
        <v>146</v>
      </c>
    </row>
    <row r="9" spans="1:6" ht="30" x14ac:dyDescent="0.25">
      <c r="A9" s="3">
        <v>6</v>
      </c>
      <c r="B9" s="3">
        <v>2016</v>
      </c>
      <c r="C9" s="6">
        <v>43313</v>
      </c>
      <c r="D9" s="5" t="s">
        <v>147</v>
      </c>
      <c r="E9" s="3" t="s">
        <v>148</v>
      </c>
      <c r="F9" s="5" t="s">
        <v>149</v>
      </c>
    </row>
    <row r="10" spans="1:6" x14ac:dyDescent="0.25">
      <c r="A10" s="3">
        <v>7</v>
      </c>
      <c r="B10" s="3">
        <v>2015</v>
      </c>
      <c r="C10" s="6">
        <v>43313</v>
      </c>
      <c r="D10" s="5" t="s">
        <v>150</v>
      </c>
      <c r="E10" s="5" t="s">
        <v>151</v>
      </c>
      <c r="F10" s="5" t="s">
        <v>146</v>
      </c>
    </row>
    <row r="11" spans="1:6" ht="25.5" x14ac:dyDescent="0.25">
      <c r="A11" s="3">
        <v>8</v>
      </c>
      <c r="B11" s="3">
        <v>2015</v>
      </c>
      <c r="C11" s="6">
        <v>43313</v>
      </c>
      <c r="D11" s="5" t="s">
        <v>150</v>
      </c>
      <c r="E11" s="5" t="s">
        <v>152</v>
      </c>
      <c r="F11" s="5" t="s">
        <v>146</v>
      </c>
    </row>
    <row r="12" spans="1:6" x14ac:dyDescent="0.25">
      <c r="A12" s="3">
        <v>9</v>
      </c>
      <c r="B12" s="3">
        <v>2015</v>
      </c>
      <c r="C12" s="6">
        <v>43313</v>
      </c>
      <c r="D12" s="5" t="s">
        <v>131</v>
      </c>
      <c r="E12" s="5" t="s">
        <v>131</v>
      </c>
      <c r="F12" s="5" t="s">
        <v>131</v>
      </c>
    </row>
    <row r="13" spans="1:6" x14ac:dyDescent="0.25">
      <c r="A13" s="3">
        <v>10</v>
      </c>
      <c r="B13" s="3">
        <v>2015</v>
      </c>
      <c r="C13" s="6">
        <v>43313</v>
      </c>
      <c r="D13" s="5" t="s">
        <v>131</v>
      </c>
      <c r="E13" s="5" t="s">
        <v>131</v>
      </c>
      <c r="F13" s="5" t="s">
        <v>131</v>
      </c>
    </row>
    <row r="14" spans="1:6" ht="63.75" x14ac:dyDescent="0.25">
      <c r="A14" s="3">
        <v>11</v>
      </c>
      <c r="B14" s="3">
        <v>2015</v>
      </c>
      <c r="C14" s="6">
        <v>43313</v>
      </c>
      <c r="D14" s="5" t="s">
        <v>150</v>
      </c>
      <c r="E14" s="5" t="s">
        <v>153</v>
      </c>
      <c r="F14" s="5" t="s">
        <v>154</v>
      </c>
    </row>
    <row r="15" spans="1:6" ht="30" x14ac:dyDescent="0.25">
      <c r="A15" s="3">
        <v>12</v>
      </c>
      <c r="B15" s="3">
        <v>2015</v>
      </c>
      <c r="C15" s="6">
        <v>43313</v>
      </c>
      <c r="D15" s="5" t="s">
        <v>150</v>
      </c>
      <c r="E15" s="3" t="s">
        <v>148</v>
      </c>
      <c r="F15" s="5" t="s">
        <v>143</v>
      </c>
    </row>
    <row r="16" spans="1:6" x14ac:dyDescent="0.25">
      <c r="A16" s="3">
        <v>13</v>
      </c>
      <c r="B16" s="3">
        <v>2015</v>
      </c>
      <c r="C16" s="6">
        <v>43313</v>
      </c>
      <c r="D16" s="5" t="s">
        <v>150</v>
      </c>
      <c r="E16" s="5" t="s">
        <v>155</v>
      </c>
      <c r="F16" s="5" t="s">
        <v>156</v>
      </c>
    </row>
    <row r="17" spans="1:6" ht="30" x14ac:dyDescent="0.25">
      <c r="A17" s="3">
        <v>14</v>
      </c>
      <c r="B17" s="3">
        <v>2015</v>
      </c>
      <c r="C17" s="6">
        <v>43313</v>
      </c>
      <c r="D17" s="5" t="s">
        <v>157</v>
      </c>
      <c r="E17" s="3" t="s">
        <v>158</v>
      </c>
      <c r="F17" s="5" t="s">
        <v>131</v>
      </c>
    </row>
    <row r="18" spans="1:6" ht="30" x14ac:dyDescent="0.25">
      <c r="A18" s="3">
        <v>15</v>
      </c>
      <c r="B18" s="3">
        <v>2015</v>
      </c>
      <c r="C18" s="6">
        <v>43313</v>
      </c>
      <c r="D18" s="5" t="s">
        <v>159</v>
      </c>
      <c r="E18" s="3" t="s">
        <v>160</v>
      </c>
      <c r="F18" s="5" t="s">
        <v>131</v>
      </c>
    </row>
    <row r="19" spans="1:6" ht="30" x14ac:dyDescent="0.25">
      <c r="A19" s="3">
        <v>16</v>
      </c>
      <c r="B19" s="3">
        <v>2015</v>
      </c>
      <c r="C19" s="6">
        <v>43313</v>
      </c>
      <c r="D19" s="5" t="s">
        <v>159</v>
      </c>
      <c r="E19" s="3" t="s">
        <v>161</v>
      </c>
      <c r="F19" s="5" t="s">
        <v>131</v>
      </c>
    </row>
    <row r="20" spans="1:6" ht="30" x14ac:dyDescent="0.25">
      <c r="A20" s="3">
        <v>17</v>
      </c>
      <c r="B20" s="3">
        <v>2015</v>
      </c>
      <c r="C20" s="6">
        <v>43313</v>
      </c>
      <c r="D20" s="5" t="s">
        <v>159</v>
      </c>
      <c r="E20" s="3" t="s">
        <v>161</v>
      </c>
      <c r="F20" s="5" t="s">
        <v>131</v>
      </c>
    </row>
    <row r="21" spans="1:6" x14ac:dyDescent="0.25">
      <c r="A21" s="3">
        <v>18</v>
      </c>
      <c r="B21" s="3">
        <v>2015</v>
      </c>
      <c r="C21" s="6">
        <v>43313</v>
      </c>
      <c r="D21" s="5" t="s">
        <v>179</v>
      </c>
      <c r="E21" s="5" t="s">
        <v>179</v>
      </c>
      <c r="F21" s="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2019-03-22T16:12:18Z</dcterms:created>
  <dcterms:modified xsi:type="dcterms:W3CDTF">2021-04-06T18:15:54Z</dcterms:modified>
</cp:coreProperties>
</file>